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<sst xmlns="http://schemas.openxmlformats.org/spreadsheetml/2006/main" count="23" uniqueCount="23">
  <si>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Use either ei or ie to correctly spell these words</t>
  </si>
  <si>
    <t>__ghteen</t>
  </si>
  <si>
    <t>th__f</t>
  </si>
  <si>
    <t>bel__f</t>
  </si>
  <si>
    <t>w__ght</t>
  </si>
  <si>
    <t>w__ghed</t>
  </si>
  <si>
    <t>gr__f</t>
  </si>
  <si>
    <t>n__ce</t>
  </si>
  <si>
    <t>__ghty</t>
  </si>
  <si>
    <t>p__ce</t>
  </si>
  <si>
    <t>n__gh</t>
  </si>
  <si>
    <t>rec__pt</t>
  </si>
  <si>
    <t>br__f</t>
  </si>
  <si>
    <t>sl__gh</t>
  </si>
  <si>
    <t>dec__t</t>
  </si>
  <si>
    <t>f__ld</t>
  </si>
  <si>
    <t>c__ling</t>
  </si>
  <si>
    <t>Remember your ie rules</t>
  </si>
  <si>
    <t>ch__f</t>
  </si>
  <si>
    <t>sh__ld</t>
  </si>
  <si>
    <t>n__ghbour</t>
  </si>
  <si>
    <t>2. When ei sounds like ay the e comes first. For example neighbour</t>
  </si>
  <si>
    <t>1. I usually comes before e, when it sounds like ee, except after c. For example shield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</si>
</sst>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20"/>
      <name val="Arial"/>
      <family val="0"/>
    </font>
    <font>
      <sz val="20"/>
      <name val="Arial Rounded MT Bold"/>
      <family val="2"/>
    </font>
    <font>
      <sz val="14"/>
      <name val="Arial"/>
      <family val="0"/>
    </font>
    <font>
      <sz val="8"/>
      <name val="Arial"/>
      <family val="0"/>
    </font>
    <font>
      <sz val="28"/>
      <name val="BeginnersBold"/>
      <family val="0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1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7">
      <selection activeCell="D14" sqref="D14"/>
    </sheetView>
  </sheetViews>
  <sheetFormatPr defaultColWidth="9.140625" defaultRowHeight="12.75"/>
  <cols>
    <col min="4" max="4" width="18.421875" style="0" customWidth="1"/>
  </cols>
  <sheetData>
    <row r="1" spans="1:17" ht="25.5">
      <c r="A1" s="2"/>
      <c r="B1" s="2"/>
      <c r="C1" s="3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>
      <c r="A2" s="4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8">
      <c r="A3" s="4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4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8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8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8" customFormat="1" ht="38.25">
      <c r="A7" s="6" t="s">
        <v>1</v>
      </c>
      <c r="B7" s="6"/>
      <c r="C7" s="6"/>
      <c r="D7" s="7"/>
      <c r="E7" s="6"/>
      <c r="F7" s="6"/>
      <c r="G7" s="6">
        <f>IF(D7="","",IF(D7="eighteen","correct","try again"))</f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8" customFormat="1" ht="38.25">
      <c r="A8" s="6" t="s">
        <v>2</v>
      </c>
      <c r="B8" s="6"/>
      <c r="C8" s="6"/>
      <c r="D8" s="7"/>
      <c r="E8" s="6"/>
      <c r="F8" s="6"/>
      <c r="G8" s="6">
        <f>IF(D8="","",IF(D8="thief","correct","try again"))</f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8" customFormat="1" ht="38.25">
      <c r="A9" s="6" t="s">
        <v>3</v>
      </c>
      <c r="B9" s="6"/>
      <c r="C9" s="6"/>
      <c r="D9" s="7"/>
      <c r="E9" s="6"/>
      <c r="F9" s="6"/>
      <c r="G9" s="6">
        <f>IF(D9="","",IF(D9="belief","correct","try again"))</f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8" customFormat="1" ht="38.25">
      <c r="A10" s="6" t="s">
        <v>4</v>
      </c>
      <c r="B10" s="6"/>
      <c r="C10" s="6"/>
      <c r="D10" s="7"/>
      <c r="E10" s="6"/>
      <c r="F10" s="6"/>
      <c r="G10" s="6">
        <f>IF(D10="","",IF(D10="weight","correct","try again"))</f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8" customFormat="1" ht="38.25">
      <c r="A11" s="6" t="s">
        <v>5</v>
      </c>
      <c r="B11" s="6"/>
      <c r="C11" s="6"/>
      <c r="D11" s="7"/>
      <c r="E11" s="6"/>
      <c r="F11" s="6"/>
      <c r="G11" s="6">
        <f>IF(D11="","",IF(D11="weighed","correct","try again"))</f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8" customFormat="1" ht="38.25">
      <c r="A12" s="6" t="s">
        <v>6</v>
      </c>
      <c r="B12" s="6"/>
      <c r="C12" s="6"/>
      <c r="D12" s="7"/>
      <c r="E12" s="6"/>
      <c r="F12" s="6"/>
      <c r="G12" s="6">
        <f>IF(D12="","",IF(D12="grief","correct","try again"))</f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8" customFormat="1" ht="38.25">
      <c r="A13" s="6" t="s">
        <v>7</v>
      </c>
      <c r="B13" s="6"/>
      <c r="C13" s="6"/>
      <c r="D13" s="7"/>
      <c r="E13" s="6"/>
      <c r="F13" s="6"/>
      <c r="G13" s="6">
        <f>IF(D13="","",IF(D13="niece","correct","try again"))</f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8" customFormat="1" ht="38.25">
      <c r="A14" s="6" t="s">
        <v>8</v>
      </c>
      <c r="B14" s="6"/>
      <c r="C14" s="6"/>
      <c r="D14" s="7"/>
      <c r="E14" s="6"/>
      <c r="F14" s="6"/>
      <c r="G14" s="6">
        <f>IF(D14="","",IF(D14="eighty","correct","try again"))</f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8" customFormat="1" ht="38.25">
      <c r="A15" s="6" t="s">
        <v>9</v>
      </c>
      <c r="B15" s="6"/>
      <c r="C15" s="6"/>
      <c r="D15" s="7"/>
      <c r="E15" s="6"/>
      <c r="F15" s="6"/>
      <c r="G15" s="6">
        <f>IF(D15="","",IF(D15="piece","correct","try again"))</f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8" customFormat="1" ht="38.25">
      <c r="A16" s="6" t="s">
        <v>10</v>
      </c>
      <c r="B16" s="6"/>
      <c r="C16" s="6"/>
      <c r="D16" s="7"/>
      <c r="E16" s="6"/>
      <c r="F16" s="6"/>
      <c r="G16" s="6">
        <f>IF(D16="","",IF(D16="neigh","correct","try again"))</f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8" customFormat="1" ht="38.25">
      <c r="A17" s="6" t="s">
        <v>11</v>
      </c>
      <c r="B17" s="6"/>
      <c r="C17" s="6"/>
      <c r="D17" s="7"/>
      <c r="E17" s="6"/>
      <c r="F17" s="6"/>
      <c r="G17" s="6">
        <f>IF(D17="","",IF(D17="receipt","correct","try again"))</f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8" customFormat="1" ht="38.25">
      <c r="A18" s="6" t="s">
        <v>12</v>
      </c>
      <c r="B18" s="6"/>
      <c r="C18" s="6"/>
      <c r="D18" s="7"/>
      <c r="E18" s="6"/>
      <c r="F18" s="6"/>
      <c r="G18" s="6">
        <f>IF(D18="","",IF(D18="brief","correct","try again"))</f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8" customFormat="1" ht="38.25">
      <c r="A19" s="6" t="s">
        <v>13</v>
      </c>
      <c r="B19" s="6"/>
      <c r="C19" s="6"/>
      <c r="D19" s="7"/>
      <c r="E19" s="6"/>
      <c r="F19" s="6"/>
      <c r="G19" s="6">
        <f>IF(D19="","",IF(D19="sleigh","correct","try again"))</f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8" customFormat="1" ht="38.25">
      <c r="A20" s="6" t="s">
        <v>14</v>
      </c>
      <c r="B20" s="6"/>
      <c r="C20" s="6"/>
      <c r="D20" s="7"/>
      <c r="E20" s="6"/>
      <c r="F20" s="6"/>
      <c r="G20" s="6">
        <f>IF(D20="","",IF(D20="deceit","correct","try again"))</f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8" customFormat="1" ht="38.25">
      <c r="A21" s="6" t="s">
        <v>15</v>
      </c>
      <c r="B21" s="6"/>
      <c r="C21" s="6"/>
      <c r="D21" s="7"/>
      <c r="E21" s="6"/>
      <c r="F21" s="6"/>
      <c r="G21" s="6">
        <f>IF(D21="","",IF(D21="field","correct","try again"))</f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8" customFormat="1" ht="38.25">
      <c r="A22" s="6" t="s">
        <v>16</v>
      </c>
      <c r="B22" s="6"/>
      <c r="C22" s="6"/>
      <c r="D22" s="7"/>
      <c r="E22" s="6"/>
      <c r="F22" s="6"/>
      <c r="G22" s="6">
        <f>IF(D22="","",IF(D22="ceiling","correct","try again"))</f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8" customFormat="1" ht="38.25">
      <c r="A23" s="6" t="s">
        <v>18</v>
      </c>
      <c r="B23" s="6"/>
      <c r="C23" s="6"/>
      <c r="D23" s="7"/>
      <c r="E23" s="6"/>
      <c r="F23" s="6"/>
      <c r="G23" s="6">
        <f>IF(D23="","",IF(D23="chief","correct","try again"))</f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8" customFormat="1" ht="38.25">
      <c r="A24" s="6" t="s">
        <v>19</v>
      </c>
      <c r="B24" s="6"/>
      <c r="C24" s="6"/>
      <c r="D24" s="7"/>
      <c r="E24" s="6"/>
      <c r="F24" s="6"/>
      <c r="G24" s="6">
        <f>IF(D24="","",IF(D24="shield","correct","try again"))</f>
      </c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8" customFormat="1" ht="38.25">
      <c r="A25" s="6" t="s">
        <v>20</v>
      </c>
      <c r="B25" s="6"/>
      <c r="C25" s="6"/>
      <c r="D25" s="7"/>
      <c r="E25" s="6"/>
      <c r="F25" s="6"/>
      <c r="G25" s="6">
        <f>IF(D25="","",IF(D25="neighbour","correct","try again"))</f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1" customFormat="1" ht="25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s="1" customFormat="1" ht="25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s="1" customFormat="1" ht="25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s="1" customFormat="1" ht="25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s="1" customFormat="1" ht="25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s="1" customFormat="1" ht="25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s="1" customFormat="1" ht="25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s="1" customFormat="1" ht="25.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s="1" customFormat="1" ht="25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s="1" customFormat="1" ht="25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s="1" customFormat="1" ht="25.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s="1" customFormat="1" ht="25.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s="1" customFormat="1" ht="25.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gderry</dc:creator>
  <cp:keywords/>
  <dc:description/>
  <cp:lastModifiedBy>gderry</cp:lastModifiedBy>
  <dcterms:created xsi:type="dcterms:W3CDTF">2005-08-29T22:39:35Z</dcterms:created>
  <dcterms:modified xsi:type="dcterms:W3CDTF">2005-08-29T23:17:27Z</dcterms:modified>
  <cp:category/>
  <cp:version/>
  <cp:contentType/>
  <cp:contentStatus/>
</cp:coreProperties>
</file>